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15" windowWidth="15015" windowHeight="5325"/>
  </bookViews>
  <sheets>
    <sheet name="ΚΕΝΑ ΕΝΑΠΟΜΕΙΝΑΝΤΑ ΑΠΟ ΥΠΕΡ" sheetId="10" r:id="rId1"/>
  </sheets>
  <definedNames>
    <definedName name="_xlnm.Print_Area" localSheetId="0">'ΚΕΝΑ ΕΝΑΠΟΜΕΙΝΑΝΤΑ ΑΠΟ ΥΠΕΡ'!$F$1:$J$19</definedName>
  </definedNames>
  <calcPr calcId="124519"/>
</workbook>
</file>

<file path=xl/calcChain.xml><?xml version="1.0" encoding="utf-8"?>
<calcChain xmlns="http://schemas.openxmlformats.org/spreadsheetml/2006/main">
  <c r="J19" i="10"/>
</calcChain>
</file>

<file path=xl/sharedStrings.xml><?xml version="1.0" encoding="utf-8"?>
<sst xmlns="http://schemas.openxmlformats.org/spreadsheetml/2006/main" count="61" uniqueCount="35">
  <si>
    <t>ΣΧΟΛΕΙΟ</t>
  </si>
  <si>
    <t>Β</t>
  </si>
  <si>
    <t>2/Θ</t>
  </si>
  <si>
    <t>Γ</t>
  </si>
  <si>
    <t>Σ Υ Ν Ο Λ Ο</t>
  </si>
  <si>
    <t>ΜΕΙΟΝΟΤΙΚΑ ΔΗΜΟΤΙΚΑ ΣΧΟΛΕΙΑ</t>
  </si>
  <si>
    <t>ΜΕΙΟΝ. ΔΣ  ΑΜΑΡΑΝΤΩΝ</t>
  </si>
  <si>
    <t>ΙΓ</t>
  </si>
  <si>
    <t>ΜΕΙΟΝ. ΔΣ ΑΝΩ ΒΥΡΣΙΝΗΣ</t>
  </si>
  <si>
    <t>Ε</t>
  </si>
  <si>
    <t>ΜΕΙΟΝ. ΔΣ  ΑΝΩ ΔΡΟΣΙΝΗΣ</t>
  </si>
  <si>
    <t>Δ</t>
  </si>
  <si>
    <t>4/Θ</t>
  </si>
  <si>
    <t>ΜΕΙΟΝ. ΔΣ ΑΡΙΣΒΗΣ</t>
  </si>
  <si>
    <t>ΜΕΙΟΝ. ΔΣ  ΕΡΓΑΝΗΣ</t>
  </si>
  <si>
    <t>ΣΤ</t>
  </si>
  <si>
    <t>ΜΕΙΟΝ. ΔΣ ΗΠΙΟΥ</t>
  </si>
  <si>
    <t>ΜΕΙΟΝ. ΔΣ ΘΑΜΝΑΣ</t>
  </si>
  <si>
    <t>ΜΕΙΟΝ. ΔΣ ΚΙΚΙΔΙΟΥ</t>
  </si>
  <si>
    <t>2/θ</t>
  </si>
  <si>
    <t>ΜΕΙΟΝ. ΔΣ ΚΟΠΤΕΡΟΥ</t>
  </si>
  <si>
    <t>ΜΕΙΟΝ. ΔΣ ΛΥΚΕΙΟΥ</t>
  </si>
  <si>
    <t>ΜΕΙΟΝ. ΔΣ ΜΕΓ.ΠΙΣΤΟΥ</t>
  </si>
  <si>
    <t>ΙΒ</t>
  </si>
  <si>
    <t>ΜΕΙΟΝ. ΔΣ ΜΥΡΤΙΣΚΗΣ</t>
  </si>
  <si>
    <t>ΜΕΙΟΝ. ΔΣ ΜΥΣΤΑΚΑ</t>
  </si>
  <si>
    <t>Ι</t>
  </si>
  <si>
    <t>ΜΕΙΟΝ. ΔΣ ΟΡΓΑΝΗΣ</t>
  </si>
  <si>
    <t>ΜΕΙΟΝ. ΔΣ  ΠΑΤΕΡΜΩΝ</t>
  </si>
  <si>
    <t>ΜΕΙΟΝ. ΔΣ ΣΚΑΛΩΜΑΤΟΣ</t>
  </si>
  <si>
    <t>ΜΕΙΟΝ. ΔΣ ΣΤΥΛΑΡΙΟΥ</t>
  </si>
  <si>
    <t>ΚΑΤΗΓΟΡΙΑ  ΜΟΡΙΟΔΟΤΗΣΗΣ</t>
  </si>
  <si>
    <t>ΟΡΓΑΝΙΚΟΤΗΤΑ</t>
  </si>
  <si>
    <t>ΘΕΣΕΙΣ</t>
  </si>
  <si>
    <t>ΣΕ ΠΡΟΣΩΡΙΝΗ ΑΝΑΣΤΟΛΗ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</si>
</sst>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1:K19"/>
  <sheetViews>
    <sheetView tabSelected="1" workbookViewId="0">
      <selection activeCell="M19" sqref="M19"/>
    </sheetView>
  </sheetViews>
  <sheetFormatPr defaultRowHeight="15"/>
  <cols>
    <col min="6" max="6" width="11.140625" customWidth="1"/>
    <col min="7" max="7" width="6.28515625" customWidth="1"/>
    <col min="9" max="9" width="24.85546875" style="8" customWidth="1"/>
    <col min="11" max="11" width="17.5703125" customWidth="1"/>
  </cols>
  <sheetData>
    <row r="1" spans="6:11" ht="61.5" customHeight="1">
      <c r="F1" s="5" t="s">
        <v>5</v>
      </c>
      <c r="G1" s="5" t="s">
        <v>32</v>
      </c>
      <c r="H1" s="5" t="s">
        <v>31</v>
      </c>
      <c r="I1" s="5" t="s">
        <v>0</v>
      </c>
      <c r="J1" s="5" t="s">
        <v>33</v>
      </c>
      <c r="K1" s="1"/>
    </row>
    <row r="2" spans="6:11" ht="30" customHeight="1">
      <c r="F2" s="2">
        <v>1</v>
      </c>
      <c r="G2" s="2" t="s">
        <v>2</v>
      </c>
      <c r="H2" s="2" t="s">
        <v>3</v>
      </c>
      <c r="I2" s="3" t="s">
        <v>6</v>
      </c>
      <c r="J2" s="2">
        <v>1</v>
      </c>
      <c r="K2" s="1"/>
    </row>
    <row r="3" spans="6:11" ht="30" customHeight="1">
      <c r="F3" s="2">
        <v>2</v>
      </c>
      <c r="G3" s="2" t="s">
        <v>2</v>
      </c>
      <c r="H3" s="2" t="s">
        <v>7</v>
      </c>
      <c r="I3" s="3" t="s">
        <v>8</v>
      </c>
      <c r="J3" s="2">
        <v>2</v>
      </c>
      <c r="K3" s="1"/>
    </row>
    <row r="4" spans="6:11" ht="30" customHeight="1">
      <c r="F4" s="2">
        <v>3</v>
      </c>
      <c r="G4" s="2" t="s">
        <v>2</v>
      </c>
      <c r="H4" s="2" t="s">
        <v>9</v>
      </c>
      <c r="I4" s="3" t="s">
        <v>10</v>
      </c>
      <c r="J4" s="2">
        <v>1</v>
      </c>
      <c r="K4" s="1"/>
    </row>
    <row r="5" spans="6:11" ht="30" customHeight="1">
      <c r="F5" s="2">
        <v>4</v>
      </c>
      <c r="G5" s="2" t="s">
        <v>12</v>
      </c>
      <c r="H5" s="2" t="s">
        <v>3</v>
      </c>
      <c r="I5" s="3" t="s">
        <v>13</v>
      </c>
      <c r="J5" s="2">
        <v>1</v>
      </c>
      <c r="K5" s="1"/>
    </row>
    <row r="6" spans="6:11" ht="30" customHeight="1">
      <c r="F6" s="2">
        <v>5</v>
      </c>
      <c r="G6" s="2" t="s">
        <v>2</v>
      </c>
      <c r="H6" s="2" t="s">
        <v>3</v>
      </c>
      <c r="I6" s="3" t="s">
        <v>14</v>
      </c>
      <c r="J6" s="2">
        <v>1</v>
      </c>
      <c r="K6" s="1"/>
    </row>
    <row r="7" spans="6:11" ht="30" customHeight="1">
      <c r="F7" s="2">
        <v>6</v>
      </c>
      <c r="G7" s="2" t="s">
        <v>2</v>
      </c>
      <c r="H7" s="2" t="s">
        <v>15</v>
      </c>
      <c r="I7" s="3" t="s">
        <v>16</v>
      </c>
      <c r="J7" s="2">
        <v>1</v>
      </c>
      <c r="K7" s="9" t="s">
        <v>34</v>
      </c>
    </row>
    <row r="8" spans="6:11" ht="30" customHeight="1">
      <c r="F8" s="2">
        <v>7</v>
      </c>
      <c r="G8" s="2" t="s">
        <v>2</v>
      </c>
      <c r="H8" s="2" t="s">
        <v>1</v>
      </c>
      <c r="I8" s="3" t="s">
        <v>17</v>
      </c>
      <c r="J8" s="2">
        <v>1</v>
      </c>
      <c r="K8" s="9" t="s">
        <v>34</v>
      </c>
    </row>
    <row r="9" spans="6:11" ht="30" customHeight="1">
      <c r="F9" s="2">
        <v>8</v>
      </c>
      <c r="G9" s="2" t="s">
        <v>2</v>
      </c>
      <c r="H9" s="2" t="s">
        <v>1</v>
      </c>
      <c r="I9" s="3" t="s">
        <v>18</v>
      </c>
      <c r="J9" s="2">
        <v>1</v>
      </c>
      <c r="K9" s="9"/>
    </row>
    <row r="10" spans="6:11" ht="30" customHeight="1">
      <c r="F10" s="2">
        <v>9</v>
      </c>
      <c r="G10" s="2" t="s">
        <v>19</v>
      </c>
      <c r="H10" s="2" t="s">
        <v>11</v>
      </c>
      <c r="I10" s="3" t="s">
        <v>20</v>
      </c>
      <c r="J10" s="2">
        <v>1</v>
      </c>
      <c r="K10" s="9"/>
    </row>
    <row r="11" spans="6:11" ht="30" customHeight="1">
      <c r="F11" s="2">
        <v>10</v>
      </c>
      <c r="G11" s="2" t="s">
        <v>19</v>
      </c>
      <c r="H11" s="2" t="s">
        <v>9</v>
      </c>
      <c r="I11" s="3" t="s">
        <v>21</v>
      </c>
      <c r="J11" s="2">
        <v>1</v>
      </c>
      <c r="K11" s="9"/>
    </row>
    <row r="12" spans="6:11" ht="30" customHeight="1">
      <c r="F12" s="2">
        <v>11</v>
      </c>
      <c r="G12" s="6" t="s">
        <v>2</v>
      </c>
      <c r="H12" s="6" t="s">
        <v>3</v>
      </c>
      <c r="I12" s="7" t="s">
        <v>22</v>
      </c>
      <c r="J12" s="6">
        <v>1</v>
      </c>
      <c r="K12" s="9"/>
    </row>
    <row r="13" spans="6:11" ht="30" customHeight="1">
      <c r="F13" s="2">
        <v>12</v>
      </c>
      <c r="G13" s="2" t="s">
        <v>2</v>
      </c>
      <c r="H13" s="2" t="s">
        <v>23</v>
      </c>
      <c r="I13" s="3" t="s">
        <v>24</v>
      </c>
      <c r="J13" s="2">
        <v>1</v>
      </c>
      <c r="K13" s="9"/>
    </row>
    <row r="14" spans="6:11" ht="30" customHeight="1">
      <c r="F14" s="2">
        <v>13</v>
      </c>
      <c r="G14" s="2" t="s">
        <v>19</v>
      </c>
      <c r="H14" s="2" t="s">
        <v>9</v>
      </c>
      <c r="I14" s="3" t="s">
        <v>25</v>
      </c>
      <c r="J14" s="2">
        <v>1</v>
      </c>
      <c r="K14" s="9"/>
    </row>
    <row r="15" spans="6:11" ht="30" customHeight="1">
      <c r="F15" s="2">
        <v>14</v>
      </c>
      <c r="G15" s="2" t="s">
        <v>2</v>
      </c>
      <c r="H15" s="2" t="s">
        <v>26</v>
      </c>
      <c r="I15" s="3" t="s">
        <v>27</v>
      </c>
      <c r="J15" s="2">
        <v>2</v>
      </c>
      <c r="K15" s="9"/>
    </row>
    <row r="16" spans="6:11" ht="30" customHeight="1">
      <c r="F16" s="2">
        <v>15</v>
      </c>
      <c r="G16" s="2" t="s">
        <v>19</v>
      </c>
      <c r="H16" s="2" t="s">
        <v>15</v>
      </c>
      <c r="I16" s="3" t="s">
        <v>28</v>
      </c>
      <c r="J16" s="2">
        <v>1</v>
      </c>
      <c r="K16" s="9" t="s">
        <v>34</v>
      </c>
    </row>
    <row r="17" spans="6:11" ht="28.5" customHeight="1">
      <c r="F17" s="2">
        <v>21</v>
      </c>
      <c r="G17" s="2" t="s">
        <v>19</v>
      </c>
      <c r="H17" s="2" t="s">
        <v>3</v>
      </c>
      <c r="I17" s="3" t="s">
        <v>30</v>
      </c>
      <c r="J17" s="2">
        <v>1</v>
      </c>
      <c r="K17" s="9"/>
    </row>
    <row r="18" spans="6:11" ht="30" customHeight="1">
      <c r="F18" s="2">
        <v>16</v>
      </c>
      <c r="G18" s="2" t="s">
        <v>2</v>
      </c>
      <c r="H18" s="2" t="s">
        <v>9</v>
      </c>
      <c r="I18" s="3" t="s">
        <v>29</v>
      </c>
      <c r="J18" s="2">
        <v>1</v>
      </c>
      <c r="K18" s="9" t="s">
        <v>34</v>
      </c>
    </row>
    <row r="19" spans="6:11" ht="30">
      <c r="F19" s="2"/>
      <c r="G19" s="2"/>
      <c r="H19" s="4" t="s">
        <v>4</v>
      </c>
      <c r="I19" s="3"/>
      <c r="J19" s="10">
        <f>SUM(J2:J18)</f>
        <v>19</v>
      </c>
      <c r="K19" s="1"/>
    </row>
  </sheetData>
  <pageMargins left="0.31496062992125984" right="0.11811023622047245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ΚΕΝΑ ΕΝΑΠΟΜΕΙΝΑΝΤΑ ΑΠΟ ΥΠΕΡ</vt:lpstr>
      <vt:lpstr>'ΚΕΝΑ ΕΝΑΠΟΜΕΙΝΑΝΤΑ ΑΠΟ ΥΠΕΡ'!Print_Area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2022-04-04T10:25:00Z</cp:lastPrinted>
  <dcterms:created xsi:type="dcterms:W3CDTF">2021-11-15T11:15:18Z</dcterms:created>
  <dcterms:modified xsi:type="dcterms:W3CDTF">2022-04-04T10:37:41Z</dcterms:modified>
</cp:coreProperties>
</file>